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<sst xmlns="http://schemas.openxmlformats.org/spreadsheetml/2006/main" count="31" uniqueCount="21">
  <si>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</si>
  <si>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</si>
  <si>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</si>
  <si>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</si>
  <si>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</si>
  <si>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</si>
  <si>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</si>
  <si>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</si>
  <si>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</si>
  <si>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</si>
  <si>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</si>
  <si>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</si>
  <si>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</si>
  <si>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</si>
  <si>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</si>
  <si>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</si>
  <si>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</si>
  <si>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</si>
  <si>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Серноводск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</si>
  <si>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Серноводск муниципального района Сергиевский "Модернизация и развитие автомобильных дорог общего пользования местного значения на 2015-2017 годы"</t>
  </si>
  <si>
    <t>№   55  от "09"  декабря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</si>
</sst>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38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64" fontId="38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/>
    </xf>
    <xf numFmtId="4" fontId="38" fillId="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zoomScalePageLayoutView="0" workbookViewId="0" topLeftCell="A1">
      <selection activeCell="U42" sqref="U42"/>
    </sheetView>
  </sheetViews>
  <sheetFormatPr defaultColWidth="9.140625" defaultRowHeight="15"/>
  <cols>
    <col min="1" max="1" width="4.421875" style="0" customWidth="1"/>
    <col min="2" max="2" width="21.00390625" style="0" customWidth="1"/>
    <col min="3" max="3" width="4.140625" style="0" customWidth="1"/>
    <col min="4" max="4" width="6.140625" style="0" customWidth="1"/>
    <col min="5" max="5" width="12.7109375" style="5" bestFit="1" customWidth="1"/>
    <col min="6" max="7" width="11.421875" style="5" bestFit="1" customWidth="1"/>
    <col min="8" max="8" width="9.421875" style="5" bestFit="1" customWidth="1"/>
    <col min="9" max="9" width="12.57421875" style="5" bestFit="1" customWidth="1"/>
    <col min="10" max="10" width="11.421875" style="5" bestFit="1" customWidth="1"/>
    <col min="11" max="11" width="11.8515625" style="5" bestFit="1" customWidth="1"/>
    <col min="12" max="12" width="9.421875" style="5" bestFit="1" customWidth="1"/>
    <col min="13" max="13" width="12.57421875" style="5" bestFit="1" customWidth="1"/>
    <col min="14" max="15" width="11.421875" style="5" bestFit="1" customWidth="1"/>
    <col min="16" max="16" width="9.421875" style="5" bestFit="1" customWidth="1"/>
    <col min="17" max="17" width="14.140625" style="5" customWidth="1"/>
  </cols>
  <sheetData>
    <row r="1" spans="5:17" s="13" customFormat="1" ht="15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5:17" s="13" customFormat="1" ht="15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5:17" s="13" customFormat="1" ht="15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5:17" s="13" customFormat="1" ht="15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5:17" s="13" customFormat="1" ht="15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15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>F14+J14+N14</f>
        <v>0</v>
      </c>
      <c r="F14" s="11">
        <f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25</v>
      </c>
      <c r="E15" s="11">
        <f>F15+J15+N15</f>
        <v>72.81648</v>
      </c>
      <c r="F15" s="11">
        <f>G15+H15+I15</f>
        <v>0</v>
      </c>
      <c r="G15" s="12">
        <v>0</v>
      </c>
      <c r="H15" s="12">
        <v>0</v>
      </c>
      <c r="I15" s="12">
        <v>0</v>
      </c>
      <c r="J15" s="11">
        <f>K15+L15+M15</f>
        <v>72.81648</v>
      </c>
      <c r="K15" s="12">
        <v>72.81648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72.81648</v>
      </c>
      <c r="F16" s="11">
        <f aca="true" t="shared" si="0" ref="F16:Q16">F15+F14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72.81648</v>
      </c>
      <c r="K16" s="11">
        <f t="shared" si="0"/>
        <v>72.81648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1">
        <f t="shared" si="0"/>
        <v>0</v>
      </c>
      <c r="Q16" s="11">
        <f t="shared" si="0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sheetProtection/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2016-12-09T07:45:33Z</dcterms:modified>
  <cp:category/>
  <cp:version/>
  <cp:contentType/>
  <cp:contentStatus/>
</cp:coreProperties>
</file>